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Аркуш1" sheetId="1" r:id="rId1"/>
    <sheet name="Аркуш2" sheetId="2" r:id="rId2"/>
    <sheet name="Аркуш3" sheetId="3" r:id="rId3"/>
  </sheets>
  <calcPr calcId="145621"/>
</workbook>
</file>

<file path=xl/sharedStrings.xml><?xml version="1.0" encoding="utf-8"?>
<sst xmlns="http://schemas.openxmlformats.org/spreadsheetml/2006/main" count="129" uniqueCount="92">
  <si>
    <t>Шифр ППК</t>
  </si>
  <si>
    <t>Назва ППК</t>
  </si>
  <si>
    <t>ПІБ слухача</t>
  </si>
  <si>
    <t>Дата останньої атестації</t>
  </si>
  <si>
    <t>Заклад освіти</t>
  </si>
  <si>
    <t>ОУО</t>
  </si>
  <si>
    <t>Телефон слухача</t>
  </si>
  <si>
    <t>E-mail слухача</t>
  </si>
  <si>
    <t>Логін</t>
  </si>
  <si>
    <t>Форма навчання (очна, очно-дистанційна, дистанційна)</t>
  </si>
  <si>
    <t>З відривом/ без відриву від виробництва</t>
  </si>
  <si>
    <t>Анульовано</t>
  </si>
  <si>
    <t>661</t>
  </si>
  <si>
    <t>Практичні можливості цифрових застосунків та штучн</t>
  </si>
  <si>
    <t>Бариляк Ольга Василівна</t>
  </si>
  <si>
    <t>2020-03-30</t>
  </si>
  <si>
    <t xml:space="preserve">Новосільський навчально-виховний комплекс І-ІІ ступенів  «заклад загальної середньої освіти - заклад дошкільної освіти» Комарнівської міської ради  Львівської області </t>
  </si>
  <si>
    <t>ГВ Комарнівської МР</t>
  </si>
  <si>
    <t>0974779654</t>
  </si>
  <si>
    <t>olyabarylyak2@gmail.com</t>
  </si>
  <si>
    <t>barilyak_olga</t>
  </si>
  <si>
    <t>261</t>
  </si>
  <si>
    <t>Чат GPT у роботі вчителя: виклики та можливості</t>
  </si>
  <si>
    <t>Біла Ольга Миронівна</t>
  </si>
  <si>
    <t>2022-03-25</t>
  </si>
  <si>
    <t>0970328954</t>
  </si>
  <si>
    <t>olabila@ukr.net</t>
  </si>
  <si>
    <t>bila_olga7</t>
  </si>
  <si>
    <t>654</t>
  </si>
  <si>
    <t>Розвиток громадянських компетентностей учнів</t>
  </si>
  <si>
    <t>Бобер Оксана Ільківна</t>
  </si>
  <si>
    <t/>
  </si>
  <si>
    <t>oksanabober13@ukr.net</t>
  </si>
  <si>
    <t>bober_oksana</t>
  </si>
  <si>
    <t>550</t>
  </si>
  <si>
    <t>Екологічна грамотність та популяризація здоров’язб</t>
  </si>
  <si>
    <t>Боднар Уляна Ігорівна</t>
  </si>
  <si>
    <t>2023-04-05</t>
  </si>
  <si>
    <t>+380679324332</t>
  </si>
  <si>
    <t>ulyana-bodnar@ukr.net</t>
  </si>
  <si>
    <t>bodnar_ulyana1</t>
  </si>
  <si>
    <t>Винарчик Марія Дмитрівна</t>
  </si>
  <si>
    <t>+380966110429</t>
  </si>
  <si>
    <t>marikavyn@gmail.com</t>
  </si>
  <si>
    <t>vinarchik_mariya</t>
  </si>
  <si>
    <t>350</t>
  </si>
  <si>
    <t>Цифровий простір учителя в Новій українській школі</t>
  </si>
  <si>
    <t>Візняк Антоніна Богданівна</t>
  </si>
  <si>
    <t>2019-03-22</t>
  </si>
  <si>
    <t>tonjviznjk@ukr.net</t>
  </si>
  <si>
    <t>viznyak_antonina</t>
  </si>
  <si>
    <t>651</t>
  </si>
  <si>
    <t>Розвиток емоційного інтелекту, стресостійкості і р</t>
  </si>
  <si>
    <t>Івасечко Марія Дмитрівна</t>
  </si>
  <si>
    <t>2022-04-05</t>
  </si>
  <si>
    <t>dmytrivna52@meta.ua</t>
  </si>
  <si>
    <t>ivasechko_mariya</t>
  </si>
  <si>
    <t>454</t>
  </si>
  <si>
    <t>Агресивна поведінка школярів. Основні психокорекці</t>
  </si>
  <si>
    <t>Кондрак Ольга Іванівна</t>
  </si>
  <si>
    <t>olya.kondrak@gmail.com</t>
  </si>
  <si>
    <t>kondrak_olga10</t>
  </si>
  <si>
    <t>153</t>
  </si>
  <si>
    <t>Як стати компетентним мовцем: п’ять кроків до мети</t>
  </si>
  <si>
    <t>Кречківська Петрунеля Михайлівна</t>
  </si>
  <si>
    <t>0664783803</t>
  </si>
  <si>
    <t>nelikomarnicka@gmail.com</t>
  </si>
  <si>
    <t>krechkivska_petrunelya</t>
  </si>
  <si>
    <t>660</t>
  </si>
  <si>
    <t>Гейміфікація навчального процесу в школі</t>
  </si>
  <si>
    <t>Левицька Ніна Василівна</t>
  </si>
  <si>
    <t>levitska_nina@ukr.net</t>
  </si>
  <si>
    <t>levicka_nina1</t>
  </si>
  <si>
    <t>159</t>
  </si>
  <si>
    <t>Інструменти і техніки планування уроку з англійськ</t>
  </si>
  <si>
    <t>Пайовська Марія Петрівна</t>
  </si>
  <si>
    <t>mpajovska@gmail.com</t>
  </si>
  <si>
    <t>payovska_mariya</t>
  </si>
  <si>
    <t>151</t>
  </si>
  <si>
    <t xml:space="preserve">Інструменти і техніки формувального оцінювання на </t>
  </si>
  <si>
    <t>Сеньків Юлія Романівна</t>
  </si>
  <si>
    <t>+380979225301</t>
  </si>
  <si>
    <t>oksana.lischynska@meta.ua</t>
  </si>
  <si>
    <t>senkiv_yuliya1</t>
  </si>
  <si>
    <t>252</t>
  </si>
  <si>
    <t>Інклюзивне фізичне виховання</t>
  </si>
  <si>
    <t>Панило Любов Омелянівна</t>
  </si>
  <si>
    <t>2023-11-09</t>
  </si>
  <si>
    <t xml:space="preserve">Новосільський навчально-виховний комплекс І-ІІ ступенів  «заклад загальної середньої освіти - заклад дошкільної освіти» Комарнівської міської ради  Львівської області. </t>
  </si>
  <si>
    <t>0970376961</t>
  </si>
  <si>
    <t>panylosadik@ukr.net</t>
  </si>
  <si>
    <t>sadikpanylo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</si>
</sst>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theme="9" tint="0.5999938962981048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/>
    <xf numFmtId="0" fontId="0" fillId="3" borderId="1" xfId="0" applyFill="1" applyBorder="1"/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10" sqref="E10"/>
    </sheetView>
  </sheetViews>
  <sheetFormatPr defaultRowHeight="15" x14ac:dyDescent="0.25"/>
  <cols>
    <col min="2" max="2" width="40.7109375" customWidth="1"/>
    <col min="3" max="3" width="36" customWidth="1"/>
    <col min="4" max="4" width="12.85546875" customWidth="1"/>
    <col min="5" max="5" width="87.140625" customWidth="1"/>
    <col min="7" max="7" width="18.140625" customWidth="1"/>
    <col min="8" max="8" width="29.5703125" customWidth="1"/>
    <col min="9" max="9" width="22.28515625" customWidth="1"/>
    <col min="10" max="12" width="20" customWidth="1"/>
  </cols>
  <sheetData>
    <row r="1" spans="1:12" ht="51.7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</row>
    <row r="2" spans="1:12" x14ac:dyDescent="0.25">
      <c r="A2" s="4" t="s">
        <v>12</v>
      </c>
      <c r="B2" s="4" t="s">
        <v>13</v>
      </c>
      <c r="C2" s="4" t="s">
        <v>14</v>
      </c>
      <c r="D2" s="5" t="s">
        <v>15</v>
      </c>
      <c r="E2" s="4" t="s">
        <v>16</v>
      </c>
      <c r="F2" s="4" t="s">
        <v>17</v>
      </c>
      <c r="G2" s="5" t="s">
        <v>18</v>
      </c>
      <c r="H2" s="5" t="s">
        <v>19</v>
      </c>
      <c r="I2" s="5" t="s">
        <v>20</v>
      </c>
      <c r="J2" s="6"/>
      <c r="K2" s="6"/>
      <c r="L2" s="6"/>
    </row>
    <row r="3" spans="1:12" x14ac:dyDescent="0.25">
      <c r="A3" s="4" t="s">
        <v>21</v>
      </c>
      <c r="B3" s="4" t="s">
        <v>22</v>
      </c>
      <c r="C3" s="4" t="s">
        <v>23</v>
      </c>
      <c r="D3" s="5" t="s">
        <v>24</v>
      </c>
      <c r="E3" s="4" t="s">
        <v>16</v>
      </c>
      <c r="F3" s="4" t="s">
        <v>17</v>
      </c>
      <c r="G3" s="5" t="s">
        <v>25</v>
      </c>
      <c r="H3" s="5" t="s">
        <v>26</v>
      </c>
      <c r="I3" s="5" t="s">
        <v>27</v>
      </c>
      <c r="J3" s="6"/>
      <c r="K3" s="6"/>
      <c r="L3" s="6"/>
    </row>
    <row r="4" spans="1:12" x14ac:dyDescent="0.25">
      <c r="A4" s="4" t="s">
        <v>28</v>
      </c>
      <c r="B4" s="4" t="s">
        <v>29</v>
      </c>
      <c r="C4" s="4" t="s">
        <v>30</v>
      </c>
      <c r="D4" s="5" t="s">
        <v>31</v>
      </c>
      <c r="E4" s="4" t="s">
        <v>16</v>
      </c>
      <c r="F4" s="4" t="s">
        <v>17</v>
      </c>
      <c r="G4" s="5" t="s">
        <v>31</v>
      </c>
      <c r="H4" s="5" t="s">
        <v>32</v>
      </c>
      <c r="I4" s="5" t="s">
        <v>33</v>
      </c>
      <c r="J4" s="6"/>
      <c r="K4" s="6"/>
      <c r="L4" s="6"/>
    </row>
    <row r="5" spans="1:12" x14ac:dyDescent="0.25">
      <c r="A5" s="4" t="s">
        <v>34</v>
      </c>
      <c r="B5" s="4" t="s">
        <v>35</v>
      </c>
      <c r="C5" s="4" t="s">
        <v>36</v>
      </c>
      <c r="D5" s="5" t="s">
        <v>37</v>
      </c>
      <c r="E5" s="4" t="s">
        <v>16</v>
      </c>
      <c r="F5" s="4" t="s">
        <v>17</v>
      </c>
      <c r="G5" s="5" t="s">
        <v>38</v>
      </c>
      <c r="H5" s="5" t="s">
        <v>39</v>
      </c>
      <c r="I5" s="5" t="s">
        <v>40</v>
      </c>
      <c r="J5" s="6"/>
      <c r="K5" s="6"/>
      <c r="L5" s="6"/>
    </row>
    <row r="6" spans="1:12" x14ac:dyDescent="0.25">
      <c r="A6" s="4" t="s">
        <v>12</v>
      </c>
      <c r="B6" s="4" t="s">
        <v>13</v>
      </c>
      <c r="C6" s="4" t="s">
        <v>41</v>
      </c>
      <c r="D6" s="5" t="s">
        <v>24</v>
      </c>
      <c r="E6" s="4" t="s">
        <v>16</v>
      </c>
      <c r="F6" s="4" t="s">
        <v>17</v>
      </c>
      <c r="G6" s="5" t="s">
        <v>42</v>
      </c>
      <c r="H6" s="5" t="s">
        <v>43</v>
      </c>
      <c r="I6" s="5" t="s">
        <v>44</v>
      </c>
      <c r="J6" s="6"/>
      <c r="K6" s="6"/>
      <c r="L6" s="6"/>
    </row>
    <row r="7" spans="1:12" x14ac:dyDescent="0.25">
      <c r="A7" s="4" t="s">
        <v>45</v>
      </c>
      <c r="B7" s="4" t="s">
        <v>46</v>
      </c>
      <c r="C7" s="4" t="s">
        <v>47</v>
      </c>
      <c r="D7" s="5" t="s">
        <v>48</v>
      </c>
      <c r="E7" s="4" t="s">
        <v>16</v>
      </c>
      <c r="F7" s="4" t="s">
        <v>17</v>
      </c>
      <c r="G7" s="5" t="s">
        <v>31</v>
      </c>
      <c r="H7" s="5" t="s">
        <v>49</v>
      </c>
      <c r="I7" s="5" t="s">
        <v>50</v>
      </c>
      <c r="J7" s="6"/>
      <c r="K7" s="6"/>
      <c r="L7" s="6"/>
    </row>
    <row r="8" spans="1:12" x14ac:dyDescent="0.25">
      <c r="A8" s="4" t="s">
        <v>51</v>
      </c>
      <c r="B8" s="4" t="s">
        <v>52</v>
      </c>
      <c r="C8" s="4" t="s">
        <v>53</v>
      </c>
      <c r="D8" s="5" t="s">
        <v>54</v>
      </c>
      <c r="E8" s="4" t="s">
        <v>16</v>
      </c>
      <c r="F8" s="4" t="s">
        <v>17</v>
      </c>
      <c r="G8" s="5" t="s">
        <v>31</v>
      </c>
      <c r="H8" s="5" t="s">
        <v>55</v>
      </c>
      <c r="I8" s="5" t="s">
        <v>56</v>
      </c>
      <c r="J8" s="6"/>
      <c r="K8" s="6"/>
      <c r="L8" s="6"/>
    </row>
    <row r="9" spans="1:12" x14ac:dyDescent="0.25">
      <c r="A9" s="4" t="s">
        <v>57</v>
      </c>
      <c r="B9" s="4" t="s">
        <v>58</v>
      </c>
      <c r="C9" s="4" t="s">
        <v>59</v>
      </c>
      <c r="D9" s="5" t="s">
        <v>31</v>
      </c>
      <c r="E9" s="4" t="s">
        <v>16</v>
      </c>
      <c r="F9" s="4" t="s">
        <v>17</v>
      </c>
      <c r="G9" s="5" t="s">
        <v>31</v>
      </c>
      <c r="H9" s="5" t="s">
        <v>60</v>
      </c>
      <c r="I9" s="5" t="s">
        <v>61</v>
      </c>
      <c r="J9" s="6"/>
      <c r="K9" s="6"/>
      <c r="L9" s="6"/>
    </row>
    <row r="10" spans="1:12" x14ac:dyDescent="0.25">
      <c r="A10" s="4" t="s">
        <v>62</v>
      </c>
      <c r="B10" s="4" t="s">
        <v>63</v>
      </c>
      <c r="C10" s="4" t="s">
        <v>64</v>
      </c>
      <c r="D10" s="5" t="s">
        <v>31</v>
      </c>
      <c r="E10" s="4" t="s">
        <v>16</v>
      </c>
      <c r="F10" s="4" t="s">
        <v>17</v>
      </c>
      <c r="G10" s="5" t="s">
        <v>65</v>
      </c>
      <c r="H10" s="5" t="s">
        <v>66</v>
      </c>
      <c r="I10" s="5" t="s">
        <v>67</v>
      </c>
      <c r="J10" s="6"/>
      <c r="K10" s="6"/>
      <c r="L10" s="6"/>
    </row>
    <row r="11" spans="1:12" x14ac:dyDescent="0.25">
      <c r="A11" s="4" t="s">
        <v>68</v>
      </c>
      <c r="B11" s="4" t="s">
        <v>69</v>
      </c>
      <c r="C11" s="4" t="s">
        <v>70</v>
      </c>
      <c r="D11" s="5" t="s">
        <v>37</v>
      </c>
      <c r="E11" s="4" t="s">
        <v>16</v>
      </c>
      <c r="F11" s="4" t="s">
        <v>17</v>
      </c>
      <c r="G11" s="5" t="s">
        <v>31</v>
      </c>
      <c r="H11" s="5" t="s">
        <v>71</v>
      </c>
      <c r="I11" s="5" t="s">
        <v>72</v>
      </c>
      <c r="J11" s="6"/>
      <c r="K11" s="6"/>
      <c r="L11" s="6"/>
    </row>
    <row r="12" spans="1:12" x14ac:dyDescent="0.25">
      <c r="A12" s="4" t="s">
        <v>73</v>
      </c>
      <c r="B12" s="4" t="s">
        <v>74</v>
      </c>
      <c r="C12" s="4" t="s">
        <v>75</v>
      </c>
      <c r="D12" s="5" t="s">
        <v>31</v>
      </c>
      <c r="E12" s="4" t="s">
        <v>16</v>
      </c>
      <c r="F12" s="4" t="s">
        <v>17</v>
      </c>
      <c r="G12" s="5" t="s">
        <v>31</v>
      </c>
      <c r="H12" s="5" t="s">
        <v>76</v>
      </c>
      <c r="I12" s="5" t="s">
        <v>77</v>
      </c>
      <c r="J12" s="6"/>
      <c r="K12" s="6"/>
      <c r="L12" s="6"/>
    </row>
    <row r="13" spans="1:12" x14ac:dyDescent="0.25">
      <c r="A13" s="4" t="s">
        <v>78</v>
      </c>
      <c r="B13" s="4" t="s">
        <v>79</v>
      </c>
      <c r="C13" s="4" t="s">
        <v>80</v>
      </c>
      <c r="D13" s="5" t="s">
        <v>54</v>
      </c>
      <c r="E13" s="4" t="s">
        <v>16</v>
      </c>
      <c r="F13" s="4" t="s">
        <v>17</v>
      </c>
      <c r="G13" s="5" t="s">
        <v>81</v>
      </c>
      <c r="H13" s="5" t="s">
        <v>82</v>
      </c>
      <c r="I13" s="5" t="s">
        <v>83</v>
      </c>
      <c r="J13" s="6"/>
      <c r="K13" s="6"/>
      <c r="L13" s="6"/>
    </row>
    <row r="14" spans="1:12" x14ac:dyDescent="0.25">
      <c r="A14" s="4" t="s">
        <v>84</v>
      </c>
      <c r="B14" s="4" t="s">
        <v>85</v>
      </c>
      <c r="C14" s="4" t="s">
        <v>86</v>
      </c>
      <c r="D14" s="5" t="s">
        <v>87</v>
      </c>
      <c r="E14" s="4" t="s">
        <v>88</v>
      </c>
      <c r="F14" s="4" t="s">
        <v>17</v>
      </c>
      <c r="G14" s="5" t="s">
        <v>89</v>
      </c>
      <c r="H14" s="5" t="s">
        <v>90</v>
      </c>
      <c r="I14" s="5" t="s">
        <v>91</v>
      </c>
      <c r="J14" s="6"/>
      <c r="K14" s="6"/>
      <c r="L14" s="6"/>
    </row>
  </sheetData>
  <conditionalFormatting sqref="C1:C1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2023-11-30T13:22:19Z</dcterms:created>
  <dcterms:modified xsi:type="dcterms:W3CDTF">2023-11-30T13:22:48Z</dcterms:modified>
</cp:coreProperties>
</file>